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<sst xmlns="http://schemas.openxmlformats.org/spreadsheetml/2006/main" count="633" uniqueCount="180">
  <si>
    <t>中山大学南方学院2019-2020学年第二学期</t>
  </si>
  <si>
    <t>综合素养学部 期末考试安排表</t>
  </si>
  <si>
    <t>考试     日期</t>
  </si>
  <si>
    <t>考试时间</t>
  </si>
  <si>
    <t>考试科目</t>
  </si>
  <si>
    <r>
      <rPr>
        <b/>
        <sz val="10"/>
        <color indexed="8"/>
        <rFont val="宋体"/>
        <charset val="134"/>
      </rPr>
      <t>院系</t>
    </r>
    <r>
      <rPr>
        <b/>
        <sz val="10"/>
        <color indexed="8"/>
        <rFont val="仿宋_GB2312"/>
        <charset val="134"/>
      </rPr>
      <t>\</t>
    </r>
    <r>
      <rPr>
        <b/>
        <sz val="10"/>
        <color indexed="8"/>
        <rFont val="宋体"/>
        <charset val="134"/>
      </rPr>
      <t>任课教师</t>
    </r>
  </si>
  <si>
    <t>年级</t>
  </si>
  <si>
    <t>学生所属行政班或考试课程上课时间</t>
  </si>
  <si>
    <t>考场    人数</t>
  </si>
  <si>
    <t>考试      地点</t>
  </si>
  <si>
    <t>备注</t>
  </si>
  <si>
    <t>9：00-10：30</t>
  </si>
  <si>
    <t>毛泽东思想和中国特色社会主义理论体系概论</t>
  </si>
  <si>
    <t>2016级跟班重修、补修学生</t>
  </si>
  <si>
    <t>9</t>
  </si>
  <si>
    <t>5-104</t>
  </si>
  <si>
    <r>
      <rPr>
        <sz val="9"/>
        <color rgb="FF000000"/>
        <rFont val="仿宋_GB2312"/>
        <charset val="134"/>
      </rPr>
      <t>9</t>
    </r>
    <r>
      <rPr>
        <sz val="9"/>
        <color rgb="FF000000"/>
        <rFont val="宋体"/>
        <charset val="134"/>
      </rPr>
      <t>：00-10：30</t>
    </r>
  </si>
  <si>
    <t>马爱云</t>
  </si>
  <si>
    <t>2018</t>
  </si>
  <si>
    <t>周四第8-10节{第1-18周}</t>
  </si>
  <si>
    <t>5-203</t>
  </si>
  <si>
    <t>5-204</t>
  </si>
  <si>
    <t>杨益孜</t>
  </si>
  <si>
    <t>周二第8-10节{第1-18周}</t>
  </si>
  <si>
    <t>5-205</t>
  </si>
  <si>
    <t>杨党校</t>
  </si>
  <si>
    <t>周四第3-5节{第1-18周}</t>
  </si>
  <si>
    <t>6-106</t>
  </si>
  <si>
    <t>李文</t>
  </si>
  <si>
    <t>6-206</t>
  </si>
  <si>
    <t>黄凌云</t>
  </si>
  <si>
    <t>周一第3-5节{第1-18周}</t>
  </si>
  <si>
    <t>7-205</t>
  </si>
  <si>
    <t>周三第12-14节{第1-18周}</t>
  </si>
  <si>
    <t>2-106</t>
  </si>
  <si>
    <t>郑吴志</t>
  </si>
  <si>
    <t>周二第3-5节{第1-18周}</t>
  </si>
  <si>
    <t>2-206</t>
  </si>
  <si>
    <t>3-105</t>
  </si>
  <si>
    <t>3-205</t>
  </si>
  <si>
    <t>周一第8-10节{第1-18周}</t>
  </si>
  <si>
    <t>1-205</t>
  </si>
  <si>
    <t>张锦标</t>
  </si>
  <si>
    <t>周五第8-10节{第1-18周}</t>
  </si>
  <si>
    <t>10-106</t>
  </si>
  <si>
    <t>10-206</t>
  </si>
  <si>
    <t>侯东栋,杨菲蓉</t>
  </si>
  <si>
    <t>5-201</t>
  </si>
  <si>
    <t>5-202</t>
  </si>
  <si>
    <t>5-301</t>
  </si>
  <si>
    <t>5-302</t>
  </si>
  <si>
    <t>杨益孜,刘华</t>
  </si>
  <si>
    <t>周五第1-3节{第1-18周}</t>
  </si>
  <si>
    <t>5-401</t>
  </si>
  <si>
    <t>5-402</t>
  </si>
  <si>
    <t>张由菊</t>
  </si>
  <si>
    <t>周五第3-5节{第1-18周}</t>
  </si>
  <si>
    <t>7-301</t>
  </si>
  <si>
    <t>7-302</t>
  </si>
  <si>
    <t>7-201</t>
  </si>
  <si>
    <t>吴国龙</t>
  </si>
  <si>
    <t>2017</t>
  </si>
  <si>
    <t>周二第12-13节{第1-18周};周五第4-5节{第1-18周}</t>
  </si>
  <si>
    <t>7-204</t>
  </si>
  <si>
    <t>周一第14-15节{第1-18周};周二第4-5节{第1-18周}</t>
  </si>
  <si>
    <t>3-201</t>
  </si>
  <si>
    <t>周三第3-5节{第1-18周}</t>
  </si>
  <si>
    <t>7-401</t>
  </si>
  <si>
    <t>7-402</t>
  </si>
  <si>
    <t>3-301</t>
  </si>
  <si>
    <t>1-201</t>
  </si>
  <si>
    <t>1-202</t>
  </si>
  <si>
    <t>侯东栋</t>
  </si>
  <si>
    <t>周四第1-3节{第1-18周}</t>
  </si>
  <si>
    <t>1-301</t>
  </si>
  <si>
    <t>1-302</t>
  </si>
  <si>
    <t>周一第12-13节{第1-18周};周二第1-2节{第1-18周}</t>
  </si>
  <si>
    <t>3-401</t>
  </si>
  <si>
    <t>周四第1-2节{第1-18周};周五第1-2节{第1-18周}</t>
  </si>
  <si>
    <t>1-401</t>
  </si>
  <si>
    <t>1-402</t>
  </si>
  <si>
    <t>2017级政商</t>
  </si>
  <si>
    <t>周二第8-9节{第1-18周};周四第14-15节{第1-18周}</t>
  </si>
  <si>
    <t>7-304</t>
  </si>
  <si>
    <t>周二第10-11节{第1-18周};周四第12-13节{第1-18周}</t>
  </si>
  <si>
    <t>7-404</t>
  </si>
  <si>
    <t>2018级政商</t>
  </si>
  <si>
    <t>周二第12-14节{第1-18周}</t>
  </si>
  <si>
    <t>5-304</t>
  </si>
  <si>
    <t>周一第12-14节{第1-18周}</t>
  </si>
  <si>
    <t>5-404</t>
  </si>
  <si>
    <r>
      <rPr>
        <sz val="9"/>
        <color rgb="FF000000"/>
        <rFont val="仿宋_GB2312"/>
        <charset val="134"/>
      </rPr>
      <t>15</t>
    </r>
    <r>
      <rPr>
        <sz val="9"/>
        <color rgb="FF000000"/>
        <rFont val="宋体"/>
        <charset val="134"/>
      </rPr>
      <t>：00-16：30</t>
    </r>
  </si>
  <si>
    <t>毛泽东思想和中国特色社会主义理论体系概论(实践)</t>
  </si>
  <si>
    <t>4</t>
  </si>
  <si>
    <t>陈运飘</t>
  </si>
  <si>
    <t>周一第14-15节{第1-18周}</t>
  </si>
  <si>
    <t>刘明玉</t>
  </si>
  <si>
    <t>周二第8-9节{第1-18周}</t>
  </si>
  <si>
    <t>华峥嵘</t>
  </si>
  <si>
    <t>李昌英</t>
  </si>
  <si>
    <t>周四第8-9节{第1-18周}</t>
  </si>
  <si>
    <t>周四第1-2节{第1-18周}</t>
  </si>
  <si>
    <t>王丽荣,李小红</t>
  </si>
  <si>
    <t>周三第1-2节{第1-18周}</t>
  </si>
  <si>
    <t>周二第4-5节{第1-18周}</t>
  </si>
  <si>
    <t>李昌英,梁茼</t>
  </si>
  <si>
    <t>周四第4-5节{第1-10周};周四第4-5节{第11-18周}</t>
  </si>
  <si>
    <t>赵静</t>
  </si>
  <si>
    <t>华峥嵘,余树华</t>
  </si>
  <si>
    <t>周一第4-5节{第1-10周};周一第4-5节{第11-18周}</t>
  </si>
  <si>
    <t>杨乐,李等等</t>
  </si>
  <si>
    <t>周五第8-9节{第1-10周};周五第8-9节{第11-18周}</t>
  </si>
  <si>
    <t>李小红,徐娇慧</t>
  </si>
  <si>
    <t>李文,闫丽</t>
  </si>
  <si>
    <t>李婧</t>
  </si>
  <si>
    <t>周一第8-9节{第1-18周}</t>
  </si>
  <si>
    <t>8-306</t>
  </si>
  <si>
    <t>侯东栋,杨尚昆</t>
  </si>
  <si>
    <t>周四第12-13节{第1-10周};周四第12-13节{第11-18周}</t>
  </si>
  <si>
    <t>周五第8-9节{第1-18周}</t>
  </si>
  <si>
    <t>8-206</t>
  </si>
  <si>
    <t>杨乐</t>
  </si>
  <si>
    <t>周五第1-2节{第1-18周}</t>
  </si>
  <si>
    <t>李婧,卢晓媚</t>
  </si>
  <si>
    <t>周二第1-2节{第1-10周};周二第1-2节{第11-18周}</t>
  </si>
  <si>
    <t>张锦标,郭文亮</t>
  </si>
  <si>
    <t>周一第12-13节{第1-10周};周一第12-13节{第11-18周}</t>
  </si>
  <si>
    <t>周五第4-5节{第1-18周}</t>
  </si>
  <si>
    <t>周三第12-13节{第1-18周}</t>
  </si>
  <si>
    <t>8-307</t>
  </si>
  <si>
    <t>周二第12-13节{第1-18周}</t>
  </si>
  <si>
    <t>3-302</t>
  </si>
  <si>
    <t>3-402</t>
  </si>
  <si>
    <t>李小红</t>
  </si>
  <si>
    <t>8-201</t>
  </si>
  <si>
    <t>周一第12-13节{第1-18周}</t>
  </si>
  <si>
    <t>7-202</t>
  </si>
  <si>
    <t>周一第10-11节{第1-18周}</t>
  </si>
  <si>
    <t>8-401</t>
  </si>
  <si>
    <t>周二第10-11节{第1-18周}</t>
  </si>
  <si>
    <t>4-206</t>
  </si>
  <si>
    <t>赵静,邓晓蕾</t>
  </si>
  <si>
    <t>周二第8-9节{第1-10周};周二第8-9节{第11-18周}</t>
  </si>
  <si>
    <t>王丽荣,李昌英</t>
  </si>
  <si>
    <t>周三第4-5节{第1-18周}</t>
  </si>
  <si>
    <t>8-301</t>
  </si>
  <si>
    <t>杨益孜,孟海志</t>
  </si>
  <si>
    <t>周四第10-11节{第1-10周};周四第10-11节{第11-18周}</t>
  </si>
  <si>
    <t>周三第14-15节{第1-18周}</t>
  </si>
  <si>
    <t>19：00-20：30</t>
  </si>
  <si>
    <t>马克思主义基本原理</t>
  </si>
  <si>
    <t>11</t>
  </si>
  <si>
    <t>曹艳肖</t>
  </si>
  <si>
    <t>徐家源</t>
  </si>
  <si>
    <t>120</t>
  </si>
  <si>
    <t>陈梦雅</t>
  </si>
  <si>
    <t>128</t>
  </si>
  <si>
    <t>朱华甫</t>
  </si>
  <si>
    <t>122</t>
  </si>
  <si>
    <t>118</t>
  </si>
  <si>
    <t>7-105</t>
  </si>
  <si>
    <t>60</t>
  </si>
  <si>
    <t>127</t>
  </si>
  <si>
    <t>65</t>
  </si>
  <si>
    <t>罗国明,黄敏</t>
  </si>
  <si>
    <t>朱华甫,王祥福</t>
  </si>
  <si>
    <t>117</t>
  </si>
  <si>
    <t>罗国明</t>
  </si>
  <si>
    <t>8：30-10：00</t>
  </si>
  <si>
    <t>中国近现代史纲要</t>
  </si>
  <si>
    <t>2016级跟班重修、补修学生，2017级跟班重修学生</t>
  </si>
  <si>
    <t>20</t>
  </si>
  <si>
    <t>6-205</t>
  </si>
  <si>
    <t>张书理</t>
  </si>
  <si>
    <t>杨乐,马萍</t>
  </si>
  <si>
    <t>董勤</t>
  </si>
  <si>
    <t>周三第1-3节{第1-18周}</t>
  </si>
  <si>
    <t>10：30-12：00</t>
  </si>
  <si>
    <t>思想道德修养与法律基础</t>
  </si>
  <si>
    <t>6-204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</si>
</sst>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月&quot;d&quot;日&quot;;@"/>
  </numFmts>
  <fonts count="39">
    <font>
      <sz val="11"/>
      <color theme="1"/>
      <name val="宋体"/>
      <charset val="134"/>
      <scheme val="minor"/>
    </font>
    <font>
      <sz val="13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4"/>
      <name val="宋体"/>
      <charset val="134"/>
    </font>
    <font>
      <b/>
      <u/>
      <sz val="14"/>
      <name val="宋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仿宋"/>
      <charset val="134"/>
    </font>
    <font>
      <sz val="9"/>
      <color rgb="FF000000"/>
      <name val="仿宋_GB2312"/>
      <charset val="134"/>
    </font>
    <font>
      <sz val="11"/>
      <color indexed="8"/>
      <name val="宋体"/>
      <charset val="134"/>
      <scheme val="minor"/>
    </font>
    <font>
      <sz val="9"/>
      <color indexed="8"/>
      <name val="仿宋_GB2312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36" fillId="6" borderId="9" applyNumberFormat="0" applyAlignment="0" applyProtection="0">
      <alignment vertical="center"/>
    </xf>
    <xf numFmtId="0" fontId="32" fillId="27" borderId="10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 wrapText="1"/>
    </xf>
    <xf numFmtId="49" fontId="6" fillId="2" borderId="2" xfId="50" applyNumberFormat="1" applyFont="1" applyFill="1" applyBorder="1" applyAlignment="1">
      <alignment horizontal="center" vertical="center" wrapText="1"/>
    </xf>
    <xf numFmtId="176" fontId="9" fillId="3" borderId="3" xfId="38" applyNumberFormat="1" applyFont="1" applyFill="1" applyBorder="1" applyAlignment="1">
      <alignment horizontal="center" vertical="center" wrapText="1"/>
    </xf>
    <xf numFmtId="176" fontId="10" fillId="3" borderId="3" xfId="38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176" fontId="12" fillId="3" borderId="3" xfId="38" applyNumberFormat="1" applyFont="1" applyFill="1" applyBorder="1" applyAlignment="1">
      <alignment horizontal="center" vertical="center"/>
    </xf>
    <xf numFmtId="176" fontId="13" fillId="3" borderId="3" xfId="38" applyNumberFormat="1" applyFont="1" applyFill="1" applyBorder="1" applyAlignment="1">
      <alignment horizontal="center" vertical="center" wrapText="1"/>
    </xf>
    <xf numFmtId="49" fontId="12" fillId="3" borderId="3" xfId="38" applyNumberFormat="1" applyFont="1" applyFill="1" applyBorder="1" applyAlignment="1">
      <alignment horizontal="center" vertical="center"/>
    </xf>
    <xf numFmtId="176" fontId="14" fillId="3" borderId="3" xfId="38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176" fontId="13" fillId="0" borderId="3" xfId="38" applyNumberFormat="1" applyFont="1" applyFill="1" applyBorder="1" applyAlignment="1">
      <alignment horizontal="justify" vertical="center"/>
    </xf>
    <xf numFmtId="176" fontId="12" fillId="0" borderId="3" xfId="38" applyNumberFormat="1" applyFont="1" applyFill="1" applyBorder="1" applyAlignment="1">
      <alignment horizontal="center" vertical="center"/>
    </xf>
    <xf numFmtId="176" fontId="12" fillId="0" borderId="3" xfId="38" applyNumberFormat="1" applyFont="1" applyFill="1" applyBorder="1" applyAlignment="1">
      <alignment horizontal="justify" vertical="center"/>
    </xf>
    <xf numFmtId="0" fontId="3" fillId="3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7_4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0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"/>
  <sheetViews>
    <sheetView tabSelected="1" topLeftCell="A97" workbookViewId="0">
      <selection activeCell="I106" sqref="I106"/>
    </sheetView>
  </sheetViews>
  <sheetFormatPr defaultColWidth="9" defaultRowHeight="15"/>
  <cols>
    <col min="1" max="1" width="7.75" style="1" customWidth="1"/>
    <col min="2" max="2" width="13.625" style="1" customWidth="1"/>
    <col min="3" max="3" width="42.625" style="1" customWidth="1"/>
    <col min="4" max="4" width="12.875" style="1" customWidth="1"/>
    <col min="5" max="5" width="22.75" style="1" customWidth="1"/>
    <col min="6" max="6" width="29.125" style="4" customWidth="1"/>
    <col min="7" max="7" width="6.625" style="5" customWidth="1"/>
    <col min="8" max="8" width="20.9416666666667" style="1" customWidth="1"/>
    <col min="9" max="9" width="24.625" style="1" customWidth="1"/>
    <col min="10" max="16380" width="9" style="1"/>
  </cols>
  <sheetData>
    <row r="1" s="1" customFormat="1" ht="27" customHeight="1" spans="1:9">
      <c r="A1" s="6" t="s">
        <v>0</v>
      </c>
      <c r="B1" s="6"/>
      <c r="C1" s="6"/>
      <c r="D1" s="6"/>
      <c r="E1" s="6"/>
      <c r="F1" s="7"/>
      <c r="G1" s="8"/>
      <c r="H1" s="6"/>
      <c r="I1" s="6"/>
    </row>
    <row r="2" s="1" customFormat="1" ht="27" customHeight="1" spans="1:9">
      <c r="A2" s="6" t="s">
        <v>1</v>
      </c>
      <c r="B2" s="6"/>
      <c r="C2" s="6"/>
      <c r="D2" s="6"/>
      <c r="E2" s="6"/>
      <c r="F2" s="7"/>
      <c r="G2" s="8"/>
      <c r="H2" s="6"/>
      <c r="I2" s="6"/>
    </row>
    <row r="3" s="1" customFormat="1" ht="10.5" customHeight="1" spans="1:9">
      <c r="A3" s="9"/>
      <c r="B3" s="6"/>
      <c r="C3" s="6"/>
      <c r="D3" s="6"/>
      <c r="E3" s="6"/>
      <c r="F3" s="7"/>
      <c r="G3" s="8"/>
      <c r="H3" s="6"/>
      <c r="I3" s="6"/>
    </row>
    <row r="4" s="2" customFormat="1" ht="42" customHeight="1" spans="1:9">
      <c r="A4" s="10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3" t="s">
        <v>7</v>
      </c>
      <c r="G4" s="14" t="s">
        <v>8</v>
      </c>
      <c r="H4" s="11" t="s">
        <v>9</v>
      </c>
      <c r="I4" s="11" t="s">
        <v>10</v>
      </c>
    </row>
    <row r="5" s="3" customFormat="1" ht="58" customHeight="1" spans="1:9">
      <c r="A5" s="15">
        <v>44016</v>
      </c>
      <c r="B5" s="16" t="s">
        <v>11</v>
      </c>
      <c r="C5" s="17" t="s">
        <v>12</v>
      </c>
      <c r="D5" s="18"/>
      <c r="E5" s="19" t="s">
        <v>13</v>
      </c>
      <c r="F5" s="19" t="s">
        <v>13</v>
      </c>
      <c r="G5" s="20" t="s">
        <v>14</v>
      </c>
      <c r="H5" s="21" t="s">
        <v>15</v>
      </c>
      <c r="I5" s="27"/>
    </row>
    <row r="6" s="3" customFormat="1" ht="30" customHeight="1" spans="1:9">
      <c r="A6" s="15">
        <v>44016</v>
      </c>
      <c r="B6" s="16" t="s">
        <v>16</v>
      </c>
      <c r="C6" s="17" t="s">
        <v>12</v>
      </c>
      <c r="D6" s="17" t="s">
        <v>17</v>
      </c>
      <c r="E6" s="17" t="s">
        <v>18</v>
      </c>
      <c r="F6" s="17" t="s">
        <v>19</v>
      </c>
      <c r="G6" s="22">
        <v>63</v>
      </c>
      <c r="H6" s="23" t="s">
        <v>20</v>
      </c>
      <c r="I6" s="28"/>
    </row>
    <row r="7" s="3" customFormat="1" ht="30" customHeight="1" spans="1:9">
      <c r="A7" s="15">
        <v>44016</v>
      </c>
      <c r="B7" s="16" t="s">
        <v>16</v>
      </c>
      <c r="C7" s="17" t="s">
        <v>12</v>
      </c>
      <c r="D7" s="17" t="s">
        <v>17</v>
      </c>
      <c r="E7" s="17" t="s">
        <v>18</v>
      </c>
      <c r="F7" s="17" t="s">
        <v>19</v>
      </c>
      <c r="G7" s="22">
        <v>61</v>
      </c>
      <c r="H7" s="23" t="s">
        <v>21</v>
      </c>
      <c r="I7" s="28"/>
    </row>
    <row r="8" s="3" customFormat="1" ht="30" customHeight="1" spans="1:9">
      <c r="A8" s="15">
        <v>44016</v>
      </c>
      <c r="B8" s="16" t="s">
        <v>16</v>
      </c>
      <c r="C8" s="17" t="s">
        <v>12</v>
      </c>
      <c r="D8" s="17" t="s">
        <v>22</v>
      </c>
      <c r="E8" s="17" t="s">
        <v>18</v>
      </c>
      <c r="F8" s="17" t="s">
        <v>23</v>
      </c>
      <c r="G8" s="22">
        <v>122</v>
      </c>
      <c r="H8" s="23" t="s">
        <v>24</v>
      </c>
      <c r="I8" s="28"/>
    </row>
    <row r="9" s="3" customFormat="1" ht="30" customHeight="1" spans="1:9">
      <c r="A9" s="15">
        <v>44016</v>
      </c>
      <c r="B9" s="16" t="s">
        <v>16</v>
      </c>
      <c r="C9" s="17" t="s">
        <v>12</v>
      </c>
      <c r="D9" s="17" t="s">
        <v>25</v>
      </c>
      <c r="E9" s="17" t="s">
        <v>18</v>
      </c>
      <c r="F9" s="17" t="s">
        <v>26</v>
      </c>
      <c r="G9" s="22">
        <v>124</v>
      </c>
      <c r="H9" s="23" t="s">
        <v>27</v>
      </c>
      <c r="I9" s="28"/>
    </row>
    <row r="10" s="3" customFormat="1" ht="30" customHeight="1" spans="1:9">
      <c r="A10" s="15">
        <v>44016</v>
      </c>
      <c r="B10" s="16" t="s">
        <v>16</v>
      </c>
      <c r="C10" s="17" t="s">
        <v>12</v>
      </c>
      <c r="D10" s="17" t="s">
        <v>28</v>
      </c>
      <c r="E10" s="17" t="s">
        <v>18</v>
      </c>
      <c r="F10" s="17" t="s">
        <v>23</v>
      </c>
      <c r="G10" s="22">
        <v>121</v>
      </c>
      <c r="H10" s="23" t="s">
        <v>29</v>
      </c>
      <c r="I10" s="28"/>
    </row>
    <row r="11" s="3" customFormat="1" ht="30" customHeight="1" spans="1:9">
      <c r="A11" s="15">
        <v>44016</v>
      </c>
      <c r="B11" s="16" t="s">
        <v>16</v>
      </c>
      <c r="C11" s="17" t="s">
        <v>12</v>
      </c>
      <c r="D11" s="17" t="s">
        <v>30</v>
      </c>
      <c r="E11" s="17" t="s">
        <v>18</v>
      </c>
      <c r="F11" s="17" t="s">
        <v>31</v>
      </c>
      <c r="G11" s="22">
        <v>125</v>
      </c>
      <c r="H11" s="23" t="s">
        <v>32</v>
      </c>
      <c r="I11" s="28"/>
    </row>
    <row r="12" s="3" customFormat="1" ht="30" customHeight="1" spans="1:9">
      <c r="A12" s="15">
        <v>44016</v>
      </c>
      <c r="B12" s="16" t="s">
        <v>16</v>
      </c>
      <c r="C12" s="17" t="s">
        <v>12</v>
      </c>
      <c r="D12" s="17" t="s">
        <v>30</v>
      </c>
      <c r="E12" s="17" t="s">
        <v>18</v>
      </c>
      <c r="F12" s="17" t="s">
        <v>33</v>
      </c>
      <c r="G12" s="22">
        <v>124</v>
      </c>
      <c r="H12" s="23" t="s">
        <v>34</v>
      </c>
      <c r="I12" s="28"/>
    </row>
    <row r="13" s="3" customFormat="1" ht="30" customHeight="1" spans="1:9">
      <c r="A13" s="15">
        <v>44016</v>
      </c>
      <c r="B13" s="16" t="s">
        <v>16</v>
      </c>
      <c r="C13" s="17" t="s">
        <v>12</v>
      </c>
      <c r="D13" s="17" t="s">
        <v>35</v>
      </c>
      <c r="E13" s="17" t="s">
        <v>18</v>
      </c>
      <c r="F13" s="17" t="s">
        <v>36</v>
      </c>
      <c r="G13" s="22">
        <v>124</v>
      </c>
      <c r="H13" s="23" t="s">
        <v>37</v>
      </c>
      <c r="I13" s="28"/>
    </row>
    <row r="14" s="3" customFormat="1" ht="30" customHeight="1" spans="1:9">
      <c r="A14" s="15">
        <v>44016</v>
      </c>
      <c r="B14" s="16" t="s">
        <v>16</v>
      </c>
      <c r="C14" s="17" t="s">
        <v>12</v>
      </c>
      <c r="D14" s="17" t="s">
        <v>22</v>
      </c>
      <c r="E14" s="17" t="s">
        <v>18</v>
      </c>
      <c r="F14" s="17" t="s">
        <v>33</v>
      </c>
      <c r="G14" s="22">
        <v>125</v>
      </c>
      <c r="H14" s="23" t="s">
        <v>38</v>
      </c>
      <c r="I14" s="28"/>
    </row>
    <row r="15" s="3" customFormat="1" ht="30" customHeight="1" spans="1:9">
      <c r="A15" s="15">
        <v>44016</v>
      </c>
      <c r="B15" s="16" t="s">
        <v>16</v>
      </c>
      <c r="C15" s="17" t="s">
        <v>12</v>
      </c>
      <c r="D15" s="17" t="s">
        <v>25</v>
      </c>
      <c r="E15" s="17" t="s">
        <v>18</v>
      </c>
      <c r="F15" s="17" t="s">
        <v>19</v>
      </c>
      <c r="G15" s="22">
        <v>125</v>
      </c>
      <c r="H15" s="23" t="s">
        <v>39</v>
      </c>
      <c r="I15" s="28"/>
    </row>
    <row r="16" s="3" customFormat="1" ht="30" customHeight="1" spans="1:9">
      <c r="A16" s="15">
        <v>44016</v>
      </c>
      <c r="B16" s="16" t="s">
        <v>16</v>
      </c>
      <c r="C16" s="17" t="s">
        <v>12</v>
      </c>
      <c r="D16" s="17" t="s">
        <v>28</v>
      </c>
      <c r="E16" s="17" t="s">
        <v>18</v>
      </c>
      <c r="F16" s="17" t="s">
        <v>40</v>
      </c>
      <c r="G16" s="22">
        <v>122</v>
      </c>
      <c r="H16" s="23" t="s">
        <v>41</v>
      </c>
      <c r="I16" s="28"/>
    </row>
    <row r="17" s="3" customFormat="1" ht="30" customHeight="1" spans="1:9">
      <c r="A17" s="15">
        <v>44016</v>
      </c>
      <c r="B17" s="16" t="s">
        <v>16</v>
      </c>
      <c r="C17" s="17" t="s">
        <v>12</v>
      </c>
      <c r="D17" s="17" t="s">
        <v>42</v>
      </c>
      <c r="E17" s="17" t="s">
        <v>18</v>
      </c>
      <c r="F17" s="17" t="s">
        <v>43</v>
      </c>
      <c r="G17" s="22">
        <v>121</v>
      </c>
      <c r="H17" s="23" t="s">
        <v>44</v>
      </c>
      <c r="I17" s="28"/>
    </row>
    <row r="18" s="3" customFormat="1" ht="30" customHeight="1" spans="1:9">
      <c r="A18" s="15">
        <v>44016</v>
      </c>
      <c r="B18" s="16" t="s">
        <v>16</v>
      </c>
      <c r="C18" s="17" t="s">
        <v>12</v>
      </c>
      <c r="D18" s="17" t="s">
        <v>35</v>
      </c>
      <c r="E18" s="17" t="s">
        <v>18</v>
      </c>
      <c r="F18" s="17" t="s">
        <v>23</v>
      </c>
      <c r="G18" s="22">
        <v>119</v>
      </c>
      <c r="H18" s="23" t="s">
        <v>45</v>
      </c>
      <c r="I18" s="28"/>
    </row>
    <row r="19" s="3" customFormat="1" ht="30" customHeight="1" spans="1:9">
      <c r="A19" s="15">
        <v>44016</v>
      </c>
      <c r="B19" s="16" t="s">
        <v>16</v>
      </c>
      <c r="C19" s="17" t="s">
        <v>12</v>
      </c>
      <c r="D19" s="17" t="s">
        <v>46</v>
      </c>
      <c r="E19" s="17" t="s">
        <v>18</v>
      </c>
      <c r="F19" s="17" t="s">
        <v>40</v>
      </c>
      <c r="G19" s="22">
        <v>62</v>
      </c>
      <c r="H19" s="24" t="s">
        <v>47</v>
      </c>
      <c r="I19" s="28"/>
    </row>
    <row r="20" s="3" customFormat="1" ht="30" customHeight="1" spans="1:9">
      <c r="A20" s="15">
        <v>44016</v>
      </c>
      <c r="B20" s="16" t="s">
        <v>16</v>
      </c>
      <c r="C20" s="17" t="s">
        <v>12</v>
      </c>
      <c r="D20" s="17" t="s">
        <v>46</v>
      </c>
      <c r="E20" s="17" t="s">
        <v>18</v>
      </c>
      <c r="F20" s="17" t="s">
        <v>40</v>
      </c>
      <c r="G20" s="22">
        <v>60</v>
      </c>
      <c r="H20" s="24" t="s">
        <v>48</v>
      </c>
      <c r="I20" s="28"/>
    </row>
    <row r="21" s="3" customFormat="1" ht="30" customHeight="1" spans="1:9">
      <c r="A21" s="15">
        <v>44016</v>
      </c>
      <c r="B21" s="16" t="s">
        <v>16</v>
      </c>
      <c r="C21" s="17" t="s">
        <v>12</v>
      </c>
      <c r="D21" s="17" t="s">
        <v>17</v>
      </c>
      <c r="E21" s="17" t="s">
        <v>18</v>
      </c>
      <c r="F21" s="17" t="s">
        <v>26</v>
      </c>
      <c r="G21" s="22">
        <v>65</v>
      </c>
      <c r="H21" s="23" t="s">
        <v>49</v>
      </c>
      <c r="I21" s="28"/>
    </row>
    <row r="22" s="3" customFormat="1" ht="30" customHeight="1" spans="1:9">
      <c r="A22" s="15">
        <v>44016</v>
      </c>
      <c r="B22" s="16" t="s">
        <v>16</v>
      </c>
      <c r="C22" s="17" t="s">
        <v>12</v>
      </c>
      <c r="D22" s="17" t="s">
        <v>17</v>
      </c>
      <c r="E22" s="17" t="s">
        <v>18</v>
      </c>
      <c r="F22" s="17" t="s">
        <v>26</v>
      </c>
      <c r="G22" s="22">
        <v>60</v>
      </c>
      <c r="H22" s="23" t="s">
        <v>50</v>
      </c>
      <c r="I22" s="28"/>
    </row>
    <row r="23" s="3" customFormat="1" ht="30" customHeight="1" spans="1:9">
      <c r="A23" s="15">
        <v>44016</v>
      </c>
      <c r="B23" s="16" t="s">
        <v>16</v>
      </c>
      <c r="C23" s="17" t="s">
        <v>12</v>
      </c>
      <c r="D23" s="17" t="s">
        <v>51</v>
      </c>
      <c r="E23" s="17" t="s">
        <v>18</v>
      </c>
      <c r="F23" s="17" t="s">
        <v>52</v>
      </c>
      <c r="G23" s="22">
        <v>65</v>
      </c>
      <c r="H23" s="23" t="s">
        <v>53</v>
      </c>
      <c r="I23" s="28"/>
    </row>
    <row r="24" s="3" customFormat="1" ht="30" customHeight="1" spans="1:9">
      <c r="A24" s="15">
        <v>44016</v>
      </c>
      <c r="B24" s="16" t="s">
        <v>16</v>
      </c>
      <c r="C24" s="17" t="s">
        <v>12</v>
      </c>
      <c r="D24" s="17" t="s">
        <v>51</v>
      </c>
      <c r="E24" s="17" t="s">
        <v>18</v>
      </c>
      <c r="F24" s="17" t="s">
        <v>52</v>
      </c>
      <c r="G24" s="22">
        <v>60</v>
      </c>
      <c r="H24" s="23" t="s">
        <v>54</v>
      </c>
      <c r="I24" s="28"/>
    </row>
    <row r="25" s="3" customFormat="1" ht="30" customHeight="1" spans="1:9">
      <c r="A25" s="15">
        <v>44016</v>
      </c>
      <c r="B25" s="16" t="s">
        <v>16</v>
      </c>
      <c r="C25" s="17" t="s">
        <v>12</v>
      </c>
      <c r="D25" s="17" t="s">
        <v>55</v>
      </c>
      <c r="E25" s="17" t="s">
        <v>18</v>
      </c>
      <c r="F25" s="17" t="s">
        <v>56</v>
      </c>
      <c r="G25" s="22">
        <v>64</v>
      </c>
      <c r="H25" s="23" t="s">
        <v>57</v>
      </c>
      <c r="I25" s="28"/>
    </row>
    <row r="26" s="3" customFormat="1" ht="30" customHeight="1" spans="1:9">
      <c r="A26" s="15">
        <v>44016</v>
      </c>
      <c r="B26" s="16" t="s">
        <v>16</v>
      </c>
      <c r="C26" s="17" t="s">
        <v>12</v>
      </c>
      <c r="D26" s="17" t="s">
        <v>55</v>
      </c>
      <c r="E26" s="17" t="s">
        <v>18</v>
      </c>
      <c r="F26" s="17" t="s">
        <v>56</v>
      </c>
      <c r="G26" s="22">
        <v>60</v>
      </c>
      <c r="H26" s="23" t="s">
        <v>58</v>
      </c>
      <c r="I26" s="28"/>
    </row>
    <row r="27" s="3" customFormat="1" ht="30" customHeight="1" spans="1:9">
      <c r="A27" s="15">
        <v>44016</v>
      </c>
      <c r="B27" s="16" t="s">
        <v>16</v>
      </c>
      <c r="C27" s="17" t="s">
        <v>12</v>
      </c>
      <c r="D27" s="17" t="s">
        <v>55</v>
      </c>
      <c r="E27" s="17" t="s">
        <v>18</v>
      </c>
      <c r="F27" s="17" t="s">
        <v>43</v>
      </c>
      <c r="G27" s="22">
        <v>71</v>
      </c>
      <c r="H27" s="23" t="s">
        <v>59</v>
      </c>
      <c r="I27" s="28"/>
    </row>
    <row r="28" s="3" customFormat="1" ht="30" customHeight="1" spans="1:9">
      <c r="A28" s="15">
        <v>44016</v>
      </c>
      <c r="B28" s="16" t="s">
        <v>16</v>
      </c>
      <c r="C28" s="17" t="s">
        <v>12</v>
      </c>
      <c r="D28" s="17" t="s">
        <v>60</v>
      </c>
      <c r="E28" s="17" t="s">
        <v>61</v>
      </c>
      <c r="F28" s="17" t="s">
        <v>62</v>
      </c>
      <c r="G28" s="22">
        <v>49</v>
      </c>
      <c r="H28" s="23" t="s">
        <v>63</v>
      </c>
      <c r="I28" s="28"/>
    </row>
    <row r="29" s="3" customFormat="1" ht="30" customHeight="1" spans="1:9">
      <c r="A29" s="15">
        <v>44016</v>
      </c>
      <c r="B29" s="16" t="s">
        <v>16</v>
      </c>
      <c r="C29" s="17" t="s">
        <v>12</v>
      </c>
      <c r="D29" s="17" t="s">
        <v>60</v>
      </c>
      <c r="E29" s="17" t="s">
        <v>61</v>
      </c>
      <c r="F29" s="17" t="s">
        <v>64</v>
      </c>
      <c r="G29" s="22">
        <v>76</v>
      </c>
      <c r="H29" s="23" t="s">
        <v>65</v>
      </c>
      <c r="I29" s="28"/>
    </row>
    <row r="30" s="3" customFormat="1" ht="30" customHeight="1" spans="1:9">
      <c r="A30" s="15">
        <v>44016</v>
      </c>
      <c r="B30" s="16" t="s">
        <v>16</v>
      </c>
      <c r="C30" s="17" t="s">
        <v>12</v>
      </c>
      <c r="D30" s="17" t="s">
        <v>42</v>
      </c>
      <c r="E30" s="17" t="s">
        <v>18</v>
      </c>
      <c r="F30" s="17" t="s">
        <v>66</v>
      </c>
      <c r="G30" s="22">
        <v>64</v>
      </c>
      <c r="H30" s="23" t="s">
        <v>67</v>
      </c>
      <c r="I30" s="28"/>
    </row>
    <row r="31" s="3" customFormat="1" ht="30" customHeight="1" spans="1:9">
      <c r="A31" s="15">
        <v>44016</v>
      </c>
      <c r="B31" s="16" t="s">
        <v>16</v>
      </c>
      <c r="C31" s="17" t="s">
        <v>12</v>
      </c>
      <c r="D31" s="17" t="s">
        <v>42</v>
      </c>
      <c r="E31" s="17" t="s">
        <v>18</v>
      </c>
      <c r="F31" s="17" t="s">
        <v>66</v>
      </c>
      <c r="G31" s="22">
        <v>60</v>
      </c>
      <c r="H31" s="23" t="s">
        <v>68</v>
      </c>
      <c r="I31" s="28"/>
    </row>
    <row r="32" s="3" customFormat="1" ht="30" customHeight="1" spans="1:9">
      <c r="A32" s="15">
        <v>44016</v>
      </c>
      <c r="B32" s="16" t="s">
        <v>16</v>
      </c>
      <c r="C32" s="17" t="s">
        <v>12</v>
      </c>
      <c r="D32" s="17" t="s">
        <v>55</v>
      </c>
      <c r="E32" s="17" t="s">
        <v>18</v>
      </c>
      <c r="F32" s="17" t="s">
        <v>40</v>
      </c>
      <c r="G32" s="22">
        <v>87</v>
      </c>
      <c r="H32" s="23" t="s">
        <v>69</v>
      </c>
      <c r="I32" s="28"/>
    </row>
    <row r="33" s="3" customFormat="1" ht="30" customHeight="1" spans="1:9">
      <c r="A33" s="15">
        <v>44016</v>
      </c>
      <c r="B33" s="16" t="s">
        <v>16</v>
      </c>
      <c r="C33" s="17" t="s">
        <v>12</v>
      </c>
      <c r="D33" s="17" t="s">
        <v>28</v>
      </c>
      <c r="E33" s="17" t="s">
        <v>18</v>
      </c>
      <c r="F33" s="17" t="s">
        <v>66</v>
      </c>
      <c r="G33" s="22">
        <v>65</v>
      </c>
      <c r="H33" s="23" t="s">
        <v>70</v>
      </c>
      <c r="I33" s="28"/>
    </row>
    <row r="34" s="3" customFormat="1" ht="30" customHeight="1" spans="1:9">
      <c r="A34" s="15">
        <v>44016</v>
      </c>
      <c r="B34" s="16" t="s">
        <v>16</v>
      </c>
      <c r="C34" s="17" t="s">
        <v>12</v>
      </c>
      <c r="D34" s="17" t="s">
        <v>28</v>
      </c>
      <c r="E34" s="17" t="s">
        <v>18</v>
      </c>
      <c r="F34" s="17" t="s">
        <v>66</v>
      </c>
      <c r="G34" s="22">
        <v>60</v>
      </c>
      <c r="H34" s="23" t="s">
        <v>71</v>
      </c>
      <c r="I34" s="28"/>
    </row>
    <row r="35" s="3" customFormat="1" ht="30" customHeight="1" spans="1:9">
      <c r="A35" s="15">
        <v>44016</v>
      </c>
      <c r="B35" s="16" t="s">
        <v>16</v>
      </c>
      <c r="C35" s="17" t="s">
        <v>12</v>
      </c>
      <c r="D35" s="17" t="s">
        <v>72</v>
      </c>
      <c r="E35" s="17" t="s">
        <v>18</v>
      </c>
      <c r="F35" s="17" t="s">
        <v>73</v>
      </c>
      <c r="G35" s="22">
        <v>65</v>
      </c>
      <c r="H35" s="23" t="s">
        <v>74</v>
      </c>
      <c r="I35" s="28"/>
    </row>
    <row r="36" s="3" customFormat="1" ht="30" customHeight="1" spans="1:9">
      <c r="A36" s="15">
        <v>44016</v>
      </c>
      <c r="B36" s="16" t="s">
        <v>16</v>
      </c>
      <c r="C36" s="17" t="s">
        <v>12</v>
      </c>
      <c r="D36" s="17" t="s">
        <v>72</v>
      </c>
      <c r="E36" s="17" t="s">
        <v>18</v>
      </c>
      <c r="F36" s="17" t="s">
        <v>73</v>
      </c>
      <c r="G36" s="22">
        <v>60</v>
      </c>
      <c r="H36" s="23" t="s">
        <v>75</v>
      </c>
      <c r="I36" s="28"/>
    </row>
    <row r="37" s="3" customFormat="1" ht="36" customHeight="1" spans="1:9">
      <c r="A37" s="15">
        <v>44016</v>
      </c>
      <c r="B37" s="16" t="s">
        <v>16</v>
      </c>
      <c r="C37" s="17" t="s">
        <v>12</v>
      </c>
      <c r="D37" s="17" t="s">
        <v>60</v>
      </c>
      <c r="E37" s="17" t="s">
        <v>61</v>
      </c>
      <c r="F37" s="17" t="s">
        <v>76</v>
      </c>
      <c r="G37" s="22">
        <v>69</v>
      </c>
      <c r="H37" s="23" t="s">
        <v>77</v>
      </c>
      <c r="I37" s="29"/>
    </row>
    <row r="38" s="3" customFormat="1" ht="30" customHeight="1" spans="1:9">
      <c r="A38" s="15">
        <v>44016</v>
      </c>
      <c r="B38" s="16" t="s">
        <v>16</v>
      </c>
      <c r="C38" s="17" t="s">
        <v>12</v>
      </c>
      <c r="D38" s="17" t="s">
        <v>60</v>
      </c>
      <c r="E38" s="17" t="s">
        <v>61</v>
      </c>
      <c r="F38" s="17" t="s">
        <v>78</v>
      </c>
      <c r="G38" s="22">
        <v>80</v>
      </c>
      <c r="H38" s="23" t="s">
        <v>79</v>
      </c>
      <c r="I38" s="28"/>
    </row>
    <row r="39" s="3" customFormat="1" ht="30" customHeight="1" spans="1:9">
      <c r="A39" s="15">
        <v>44016</v>
      </c>
      <c r="B39" s="16" t="s">
        <v>16</v>
      </c>
      <c r="C39" s="17" t="s">
        <v>12</v>
      </c>
      <c r="D39" s="17" t="s">
        <v>60</v>
      </c>
      <c r="E39" s="17" t="s">
        <v>61</v>
      </c>
      <c r="F39" s="17" t="s">
        <v>78</v>
      </c>
      <c r="G39" s="22">
        <v>58</v>
      </c>
      <c r="H39" s="23" t="s">
        <v>80</v>
      </c>
      <c r="I39" s="28"/>
    </row>
    <row r="40" s="3" customFormat="1" ht="30" customHeight="1" spans="1:9">
      <c r="A40" s="15">
        <v>44016</v>
      </c>
      <c r="B40" s="16" t="s">
        <v>16</v>
      </c>
      <c r="C40" s="17" t="s">
        <v>12</v>
      </c>
      <c r="D40" s="17" t="s">
        <v>42</v>
      </c>
      <c r="E40" s="25" t="s">
        <v>81</v>
      </c>
      <c r="F40" s="17" t="s">
        <v>82</v>
      </c>
      <c r="G40" s="17">
        <v>15</v>
      </c>
      <c r="H40" s="21" t="s">
        <v>83</v>
      </c>
      <c r="I40" s="28"/>
    </row>
    <row r="41" s="3" customFormat="1" ht="30" customHeight="1" spans="1:9">
      <c r="A41" s="15">
        <v>44016</v>
      </c>
      <c r="B41" s="16" t="s">
        <v>16</v>
      </c>
      <c r="C41" s="17" t="s">
        <v>12</v>
      </c>
      <c r="D41" s="17" t="s">
        <v>42</v>
      </c>
      <c r="E41" s="25" t="s">
        <v>81</v>
      </c>
      <c r="F41" s="17" t="s">
        <v>84</v>
      </c>
      <c r="G41" s="17">
        <v>33</v>
      </c>
      <c r="H41" s="21" t="s">
        <v>85</v>
      </c>
      <c r="I41" s="28"/>
    </row>
    <row r="42" s="3" customFormat="1" ht="30" customHeight="1" spans="1:9">
      <c r="A42" s="15">
        <v>44016</v>
      </c>
      <c r="B42" s="16" t="s">
        <v>16</v>
      </c>
      <c r="C42" s="17" t="s">
        <v>12</v>
      </c>
      <c r="D42" s="17" t="s">
        <v>72</v>
      </c>
      <c r="E42" s="25" t="s">
        <v>86</v>
      </c>
      <c r="F42" s="17" t="s">
        <v>87</v>
      </c>
      <c r="G42" s="17">
        <v>49</v>
      </c>
      <c r="H42" s="21" t="s">
        <v>88</v>
      </c>
      <c r="I42" s="28"/>
    </row>
    <row r="43" s="3" customFormat="1" ht="30" customHeight="1" spans="1:9">
      <c r="A43" s="15">
        <v>44016</v>
      </c>
      <c r="B43" s="16" t="s">
        <v>16</v>
      </c>
      <c r="C43" s="17" t="s">
        <v>12</v>
      </c>
      <c r="D43" s="17" t="s">
        <v>72</v>
      </c>
      <c r="E43" s="25" t="s">
        <v>86</v>
      </c>
      <c r="F43" s="17" t="s">
        <v>89</v>
      </c>
      <c r="G43" s="17">
        <v>26</v>
      </c>
      <c r="H43" s="21" t="s">
        <v>90</v>
      </c>
      <c r="I43" s="28"/>
    </row>
    <row r="44" s="3" customFormat="1" ht="30" customHeight="1" spans="1:9">
      <c r="A44" s="15">
        <v>44016</v>
      </c>
      <c r="B44" s="16" t="s">
        <v>91</v>
      </c>
      <c r="C44" s="17" t="s">
        <v>92</v>
      </c>
      <c r="D44" s="26"/>
      <c r="E44" s="19" t="s">
        <v>13</v>
      </c>
      <c r="F44" s="19" t="s">
        <v>13</v>
      </c>
      <c r="G44" s="20" t="s">
        <v>93</v>
      </c>
      <c r="H44" s="21" t="s">
        <v>21</v>
      </c>
      <c r="I44" s="27"/>
    </row>
    <row r="45" s="3" customFormat="1" ht="30" customHeight="1" spans="1:9">
      <c r="A45" s="15">
        <v>44016</v>
      </c>
      <c r="B45" s="16" t="s">
        <v>91</v>
      </c>
      <c r="C45" s="17" t="s">
        <v>92</v>
      </c>
      <c r="D45" s="17" t="s">
        <v>94</v>
      </c>
      <c r="E45" s="17" t="s">
        <v>18</v>
      </c>
      <c r="F45" s="17" t="s">
        <v>95</v>
      </c>
      <c r="G45" s="22">
        <v>80</v>
      </c>
      <c r="H45" s="21" t="s">
        <v>41</v>
      </c>
      <c r="I45" s="18"/>
    </row>
    <row r="46" s="3" customFormat="1" ht="30" customHeight="1" spans="1:9">
      <c r="A46" s="15">
        <v>44016</v>
      </c>
      <c r="B46" s="16" t="s">
        <v>91</v>
      </c>
      <c r="C46" s="17" t="s">
        <v>92</v>
      </c>
      <c r="D46" s="17" t="s">
        <v>96</v>
      </c>
      <c r="E46" s="17" t="s">
        <v>18</v>
      </c>
      <c r="F46" s="17" t="s">
        <v>97</v>
      </c>
      <c r="G46" s="22">
        <v>80</v>
      </c>
      <c r="H46" s="21" t="s">
        <v>34</v>
      </c>
      <c r="I46" s="18"/>
    </row>
    <row r="47" s="3" customFormat="1" ht="30" customHeight="1" spans="1:9">
      <c r="A47" s="15">
        <v>44016</v>
      </c>
      <c r="B47" s="16" t="s">
        <v>91</v>
      </c>
      <c r="C47" s="17" t="s">
        <v>92</v>
      </c>
      <c r="D47" s="17" t="s">
        <v>98</v>
      </c>
      <c r="E47" s="17" t="s">
        <v>18</v>
      </c>
      <c r="F47" s="17" t="s">
        <v>97</v>
      </c>
      <c r="G47" s="22">
        <v>80</v>
      </c>
      <c r="H47" s="21" t="s">
        <v>37</v>
      </c>
      <c r="I47" s="18"/>
    </row>
    <row r="48" s="3" customFormat="1" ht="30" customHeight="1" spans="1:9">
      <c r="A48" s="15">
        <v>44016</v>
      </c>
      <c r="B48" s="16" t="s">
        <v>91</v>
      </c>
      <c r="C48" s="17" t="s">
        <v>92</v>
      </c>
      <c r="D48" s="17" t="s">
        <v>99</v>
      </c>
      <c r="E48" s="17" t="s">
        <v>18</v>
      </c>
      <c r="F48" s="17" t="s">
        <v>100</v>
      </c>
      <c r="G48" s="22">
        <v>81</v>
      </c>
      <c r="H48" s="21" t="s">
        <v>38</v>
      </c>
      <c r="I48" s="18"/>
    </row>
    <row r="49" s="3" customFormat="1" ht="30" customHeight="1" spans="1:9">
      <c r="A49" s="15">
        <v>44016</v>
      </c>
      <c r="B49" s="16" t="s">
        <v>91</v>
      </c>
      <c r="C49" s="17" t="s">
        <v>92</v>
      </c>
      <c r="D49" s="17" t="s">
        <v>28</v>
      </c>
      <c r="E49" s="17" t="s">
        <v>18</v>
      </c>
      <c r="F49" s="17" t="s">
        <v>101</v>
      </c>
      <c r="G49" s="22">
        <v>80</v>
      </c>
      <c r="H49" s="21" t="s">
        <v>39</v>
      </c>
      <c r="I49" s="18"/>
    </row>
    <row r="50" s="3" customFormat="1" ht="30" customHeight="1" spans="1:9">
      <c r="A50" s="15">
        <v>44016</v>
      </c>
      <c r="B50" s="16" t="s">
        <v>91</v>
      </c>
      <c r="C50" s="17" t="s">
        <v>92</v>
      </c>
      <c r="D50" s="17" t="s">
        <v>30</v>
      </c>
      <c r="E50" s="17" t="s">
        <v>18</v>
      </c>
      <c r="F50" s="17" t="s">
        <v>100</v>
      </c>
      <c r="G50" s="22">
        <v>79</v>
      </c>
      <c r="H50" s="21" t="s">
        <v>47</v>
      </c>
      <c r="I50" s="18"/>
    </row>
    <row r="51" s="3" customFormat="1" ht="30" customHeight="1" spans="1:9">
      <c r="A51" s="15">
        <v>44016</v>
      </c>
      <c r="B51" s="16" t="s">
        <v>91</v>
      </c>
      <c r="C51" s="17" t="s">
        <v>92</v>
      </c>
      <c r="D51" s="17" t="s">
        <v>102</v>
      </c>
      <c r="E51" s="17" t="s">
        <v>18</v>
      </c>
      <c r="F51" s="17" t="s">
        <v>103</v>
      </c>
      <c r="G51" s="22">
        <v>78</v>
      </c>
      <c r="H51" s="21" t="s">
        <v>49</v>
      </c>
      <c r="I51" s="18"/>
    </row>
    <row r="52" s="3" customFormat="1" ht="30" customHeight="1" spans="1:9">
      <c r="A52" s="15">
        <v>44016</v>
      </c>
      <c r="B52" s="16" t="s">
        <v>91</v>
      </c>
      <c r="C52" s="17" t="s">
        <v>92</v>
      </c>
      <c r="D52" s="17" t="s">
        <v>28</v>
      </c>
      <c r="E52" s="17" t="s">
        <v>18</v>
      </c>
      <c r="F52" s="17" t="s">
        <v>104</v>
      </c>
      <c r="G52" s="22">
        <v>77</v>
      </c>
      <c r="H52" s="21" t="s">
        <v>53</v>
      </c>
      <c r="I52" s="18"/>
    </row>
    <row r="53" s="3" customFormat="1" ht="30" customHeight="1" spans="1:9">
      <c r="A53" s="15">
        <v>44016</v>
      </c>
      <c r="B53" s="16" t="s">
        <v>91</v>
      </c>
      <c r="C53" s="17" t="s">
        <v>92</v>
      </c>
      <c r="D53" s="17" t="s">
        <v>105</v>
      </c>
      <c r="E53" s="17" t="s">
        <v>18</v>
      </c>
      <c r="F53" s="17" t="s">
        <v>106</v>
      </c>
      <c r="G53" s="22">
        <v>79</v>
      </c>
      <c r="H53" s="21" t="s">
        <v>59</v>
      </c>
      <c r="I53" s="18"/>
    </row>
    <row r="54" s="3" customFormat="1" ht="30" customHeight="1" spans="1:9">
      <c r="A54" s="15">
        <v>44016</v>
      </c>
      <c r="B54" s="16" t="s">
        <v>91</v>
      </c>
      <c r="C54" s="17" t="s">
        <v>92</v>
      </c>
      <c r="D54" s="17" t="s">
        <v>107</v>
      </c>
      <c r="E54" s="17" t="s">
        <v>18</v>
      </c>
      <c r="F54" s="17" t="s">
        <v>104</v>
      </c>
      <c r="G54" s="22">
        <v>78</v>
      </c>
      <c r="H54" s="21" t="s">
        <v>57</v>
      </c>
      <c r="I54" s="18"/>
    </row>
    <row r="55" s="3" customFormat="1" ht="30" customHeight="1" spans="1:9">
      <c r="A55" s="15">
        <v>44016</v>
      </c>
      <c r="B55" s="16" t="s">
        <v>91</v>
      </c>
      <c r="C55" s="17" t="s">
        <v>92</v>
      </c>
      <c r="D55" s="17" t="s">
        <v>108</v>
      </c>
      <c r="E55" s="17" t="s">
        <v>18</v>
      </c>
      <c r="F55" s="17" t="s">
        <v>109</v>
      </c>
      <c r="G55" s="22">
        <v>81</v>
      </c>
      <c r="H55" s="21" t="s">
        <v>67</v>
      </c>
      <c r="I55" s="18"/>
    </row>
    <row r="56" s="3" customFormat="1" ht="30" customHeight="1" spans="1:9">
      <c r="A56" s="15">
        <v>44016</v>
      </c>
      <c r="B56" s="16" t="s">
        <v>91</v>
      </c>
      <c r="C56" s="17" t="s">
        <v>92</v>
      </c>
      <c r="D56" s="17" t="s">
        <v>110</v>
      </c>
      <c r="E56" s="17" t="s">
        <v>18</v>
      </c>
      <c r="F56" s="17" t="s">
        <v>111</v>
      </c>
      <c r="G56" s="22">
        <v>78</v>
      </c>
      <c r="H56" s="21" t="s">
        <v>70</v>
      </c>
      <c r="I56" s="18"/>
    </row>
    <row r="57" s="3" customFormat="1" ht="30" customHeight="1" spans="1:9">
      <c r="A57" s="15">
        <v>44016</v>
      </c>
      <c r="B57" s="16" t="s">
        <v>91</v>
      </c>
      <c r="C57" s="17" t="s">
        <v>92</v>
      </c>
      <c r="D57" s="17" t="s">
        <v>112</v>
      </c>
      <c r="E57" s="17" t="s">
        <v>18</v>
      </c>
      <c r="F57" s="17" t="s">
        <v>106</v>
      </c>
      <c r="G57" s="22">
        <v>69</v>
      </c>
      <c r="H57" s="21" t="s">
        <v>48</v>
      </c>
      <c r="I57" s="18"/>
    </row>
    <row r="58" s="3" customFormat="1" ht="30" customHeight="1" spans="1:9">
      <c r="A58" s="15">
        <v>44016</v>
      </c>
      <c r="B58" s="16" t="s">
        <v>91</v>
      </c>
      <c r="C58" s="17" t="s">
        <v>92</v>
      </c>
      <c r="D58" s="17" t="s">
        <v>113</v>
      </c>
      <c r="E58" s="17" t="s">
        <v>18</v>
      </c>
      <c r="F58" s="17" t="s">
        <v>109</v>
      </c>
      <c r="G58" s="22">
        <v>80</v>
      </c>
      <c r="H58" s="21" t="s">
        <v>79</v>
      </c>
      <c r="I58" s="18"/>
    </row>
    <row r="59" s="3" customFormat="1" ht="30" customHeight="1" spans="1:9">
      <c r="A59" s="15">
        <v>44016</v>
      </c>
      <c r="B59" s="16" t="s">
        <v>91</v>
      </c>
      <c r="C59" s="17" t="s">
        <v>92</v>
      </c>
      <c r="D59" s="17" t="s">
        <v>114</v>
      </c>
      <c r="E59" s="17" t="s">
        <v>18</v>
      </c>
      <c r="F59" s="17" t="s">
        <v>115</v>
      </c>
      <c r="G59" s="22">
        <v>80</v>
      </c>
      <c r="H59" s="21" t="s">
        <v>116</v>
      </c>
      <c r="I59" s="18"/>
    </row>
    <row r="60" s="3" customFormat="1" ht="30" customHeight="1" spans="1:9">
      <c r="A60" s="15">
        <v>44016</v>
      </c>
      <c r="B60" s="16" t="s">
        <v>91</v>
      </c>
      <c r="C60" s="17" t="s">
        <v>92</v>
      </c>
      <c r="D60" s="17" t="s">
        <v>117</v>
      </c>
      <c r="E60" s="17" t="s">
        <v>18</v>
      </c>
      <c r="F60" s="17" t="s">
        <v>118</v>
      </c>
      <c r="G60" s="22">
        <v>81</v>
      </c>
      <c r="H60" s="21" t="s">
        <v>24</v>
      </c>
      <c r="I60" s="18"/>
    </row>
    <row r="61" s="3" customFormat="1" ht="30" customHeight="1" spans="1:9">
      <c r="A61" s="15">
        <v>44016</v>
      </c>
      <c r="B61" s="16" t="s">
        <v>91</v>
      </c>
      <c r="C61" s="17" t="s">
        <v>92</v>
      </c>
      <c r="D61" s="17" t="s">
        <v>22</v>
      </c>
      <c r="E61" s="17" t="s">
        <v>18</v>
      </c>
      <c r="F61" s="17" t="s">
        <v>119</v>
      </c>
      <c r="G61" s="22">
        <v>78</v>
      </c>
      <c r="H61" s="21" t="s">
        <v>120</v>
      </c>
      <c r="I61" s="18"/>
    </row>
    <row r="62" s="3" customFormat="1" ht="30" customHeight="1" spans="1:9">
      <c r="A62" s="15">
        <v>44016</v>
      </c>
      <c r="B62" s="16" t="s">
        <v>91</v>
      </c>
      <c r="C62" s="17" t="s">
        <v>92</v>
      </c>
      <c r="D62" s="17" t="s">
        <v>121</v>
      </c>
      <c r="E62" s="17" t="s">
        <v>18</v>
      </c>
      <c r="F62" s="17" t="s">
        <v>122</v>
      </c>
      <c r="G62" s="22">
        <v>83</v>
      </c>
      <c r="H62" s="21" t="s">
        <v>27</v>
      </c>
      <c r="I62" s="18"/>
    </row>
    <row r="63" s="3" customFormat="1" ht="30" customHeight="1" spans="1:9">
      <c r="A63" s="15">
        <v>44016</v>
      </c>
      <c r="B63" s="16" t="s">
        <v>91</v>
      </c>
      <c r="C63" s="17" t="s">
        <v>92</v>
      </c>
      <c r="D63" s="17" t="s">
        <v>123</v>
      </c>
      <c r="E63" s="17" t="s">
        <v>18</v>
      </c>
      <c r="F63" s="17" t="s">
        <v>124</v>
      </c>
      <c r="G63" s="22">
        <v>80</v>
      </c>
      <c r="H63" s="21" t="s">
        <v>29</v>
      </c>
      <c r="I63" s="18"/>
    </row>
    <row r="64" s="3" customFormat="1" ht="30" customHeight="1" spans="1:9">
      <c r="A64" s="15">
        <v>44016</v>
      </c>
      <c r="B64" s="16" t="s">
        <v>91</v>
      </c>
      <c r="C64" s="17" t="s">
        <v>92</v>
      </c>
      <c r="D64" s="17" t="s">
        <v>125</v>
      </c>
      <c r="E64" s="17" t="s">
        <v>18</v>
      </c>
      <c r="F64" s="17" t="s">
        <v>126</v>
      </c>
      <c r="G64" s="22">
        <v>80</v>
      </c>
      <c r="H64" s="21" t="s">
        <v>32</v>
      </c>
      <c r="I64" s="18"/>
    </row>
    <row r="65" s="3" customFormat="1" ht="30" customHeight="1" spans="1:9">
      <c r="A65" s="15">
        <v>44016</v>
      </c>
      <c r="B65" s="16" t="s">
        <v>91</v>
      </c>
      <c r="C65" s="17" t="s">
        <v>92</v>
      </c>
      <c r="D65" s="17" t="s">
        <v>42</v>
      </c>
      <c r="E65" s="17" t="s">
        <v>18</v>
      </c>
      <c r="F65" s="17" t="s">
        <v>127</v>
      </c>
      <c r="G65" s="22">
        <v>83</v>
      </c>
      <c r="H65" s="21" t="s">
        <v>44</v>
      </c>
      <c r="I65" s="18"/>
    </row>
    <row r="66" s="3" customFormat="1" ht="30" customHeight="1" spans="1:9">
      <c r="A66" s="15">
        <v>44016</v>
      </c>
      <c r="B66" s="16" t="s">
        <v>91</v>
      </c>
      <c r="C66" s="17" t="s">
        <v>92</v>
      </c>
      <c r="D66" s="17" t="s">
        <v>72</v>
      </c>
      <c r="E66" s="17" t="s">
        <v>18</v>
      </c>
      <c r="F66" s="17" t="s">
        <v>128</v>
      </c>
      <c r="G66" s="22">
        <v>79</v>
      </c>
      <c r="H66" s="21" t="s">
        <v>129</v>
      </c>
      <c r="I66" s="18"/>
    </row>
    <row r="67" s="3" customFormat="1" ht="30" customHeight="1" spans="1:9">
      <c r="A67" s="15">
        <v>44016</v>
      </c>
      <c r="B67" s="16" t="s">
        <v>91</v>
      </c>
      <c r="C67" s="17" t="s">
        <v>92</v>
      </c>
      <c r="D67" s="17" t="s">
        <v>30</v>
      </c>
      <c r="E67" s="17" t="s">
        <v>18</v>
      </c>
      <c r="F67" s="17" t="s">
        <v>130</v>
      </c>
      <c r="G67" s="22">
        <v>78</v>
      </c>
      <c r="H67" s="21" t="s">
        <v>131</v>
      </c>
      <c r="I67" s="18"/>
    </row>
    <row r="68" s="3" customFormat="1" ht="30" customHeight="1" spans="1:9">
      <c r="A68" s="15">
        <v>44016</v>
      </c>
      <c r="B68" s="16" t="s">
        <v>91</v>
      </c>
      <c r="C68" s="17" t="s">
        <v>92</v>
      </c>
      <c r="D68" s="17" t="s">
        <v>30</v>
      </c>
      <c r="E68" s="17" t="s">
        <v>18</v>
      </c>
      <c r="F68" s="17" t="s">
        <v>115</v>
      </c>
      <c r="G68" s="22">
        <v>80</v>
      </c>
      <c r="H68" s="21" t="s">
        <v>132</v>
      </c>
      <c r="I68" s="18"/>
    </row>
    <row r="69" s="3" customFormat="1" ht="30" customHeight="1" spans="1:9">
      <c r="A69" s="15">
        <v>44016</v>
      </c>
      <c r="B69" s="16" t="s">
        <v>91</v>
      </c>
      <c r="C69" s="17" t="s">
        <v>92</v>
      </c>
      <c r="D69" s="17" t="s">
        <v>133</v>
      </c>
      <c r="E69" s="17" t="s">
        <v>18</v>
      </c>
      <c r="F69" s="17" t="s">
        <v>119</v>
      </c>
      <c r="G69" s="22">
        <v>44</v>
      </c>
      <c r="H69" s="21" t="s">
        <v>50</v>
      </c>
      <c r="I69" s="18"/>
    </row>
    <row r="70" s="3" customFormat="1" ht="30" customHeight="1" spans="1:9">
      <c r="A70" s="15">
        <v>44016</v>
      </c>
      <c r="B70" s="16" t="s">
        <v>91</v>
      </c>
      <c r="C70" s="17" t="s">
        <v>92</v>
      </c>
      <c r="D70" s="17" t="s">
        <v>96</v>
      </c>
      <c r="E70" s="17" t="s">
        <v>18</v>
      </c>
      <c r="F70" s="17" t="s">
        <v>103</v>
      </c>
      <c r="G70" s="22">
        <v>64</v>
      </c>
      <c r="H70" s="21" t="s">
        <v>134</v>
      </c>
      <c r="I70" s="18"/>
    </row>
    <row r="71" s="3" customFormat="1" ht="30" customHeight="1" spans="1:9">
      <c r="A71" s="15">
        <v>44016</v>
      </c>
      <c r="B71" s="16" t="s">
        <v>91</v>
      </c>
      <c r="C71" s="17" t="s">
        <v>92</v>
      </c>
      <c r="D71" s="17" t="s">
        <v>94</v>
      </c>
      <c r="E71" s="17" t="s">
        <v>18</v>
      </c>
      <c r="F71" s="17" t="s">
        <v>135</v>
      </c>
      <c r="G71" s="22">
        <v>80</v>
      </c>
      <c r="H71" s="21" t="s">
        <v>136</v>
      </c>
      <c r="I71" s="18"/>
    </row>
    <row r="72" s="3" customFormat="1" ht="30" customHeight="1" spans="1:9">
      <c r="A72" s="15">
        <v>44016</v>
      </c>
      <c r="B72" s="16" t="s">
        <v>91</v>
      </c>
      <c r="C72" s="17" t="s">
        <v>92</v>
      </c>
      <c r="D72" s="17" t="s">
        <v>96</v>
      </c>
      <c r="E72" s="17" t="s">
        <v>18</v>
      </c>
      <c r="F72" s="17" t="s">
        <v>137</v>
      </c>
      <c r="G72" s="22">
        <v>45</v>
      </c>
      <c r="H72" s="21" t="s">
        <v>138</v>
      </c>
      <c r="I72" s="18"/>
    </row>
    <row r="73" s="3" customFormat="1" ht="30" customHeight="1" spans="1:9">
      <c r="A73" s="15">
        <v>44016</v>
      </c>
      <c r="B73" s="16" t="s">
        <v>91</v>
      </c>
      <c r="C73" s="17" t="s">
        <v>92</v>
      </c>
      <c r="D73" s="17" t="s">
        <v>98</v>
      </c>
      <c r="E73" s="17" t="s">
        <v>18</v>
      </c>
      <c r="F73" s="17" t="s">
        <v>139</v>
      </c>
      <c r="G73" s="22">
        <v>82</v>
      </c>
      <c r="H73" s="21" t="s">
        <v>45</v>
      </c>
      <c r="I73" s="18"/>
    </row>
    <row r="74" s="3" customFormat="1" ht="30" customHeight="1" spans="1:9">
      <c r="A74" s="15">
        <v>44016</v>
      </c>
      <c r="B74" s="16" t="s">
        <v>91</v>
      </c>
      <c r="C74" s="17" t="s">
        <v>92</v>
      </c>
      <c r="D74" s="17" t="s">
        <v>121</v>
      </c>
      <c r="E74" s="17" t="s">
        <v>18</v>
      </c>
      <c r="F74" s="17" t="s">
        <v>127</v>
      </c>
      <c r="G74" s="22">
        <v>85</v>
      </c>
      <c r="H74" s="21" t="s">
        <v>140</v>
      </c>
      <c r="I74" s="18"/>
    </row>
    <row r="75" s="3" customFormat="1" ht="30" customHeight="1" spans="1:9">
      <c r="A75" s="15">
        <v>44016</v>
      </c>
      <c r="B75" s="16" t="s">
        <v>91</v>
      </c>
      <c r="C75" s="17" t="s">
        <v>92</v>
      </c>
      <c r="D75" s="17" t="s">
        <v>114</v>
      </c>
      <c r="E75" s="17" t="s">
        <v>18</v>
      </c>
      <c r="F75" s="17" t="s">
        <v>137</v>
      </c>
      <c r="G75" s="22">
        <v>78</v>
      </c>
      <c r="H75" s="21" t="s">
        <v>71</v>
      </c>
      <c r="I75" s="18"/>
    </row>
    <row r="76" s="3" customFormat="1" ht="30" customHeight="1" spans="1:9">
      <c r="A76" s="15">
        <v>44016</v>
      </c>
      <c r="B76" s="16" t="s">
        <v>91</v>
      </c>
      <c r="C76" s="17" t="s">
        <v>92</v>
      </c>
      <c r="D76" s="17" t="s">
        <v>141</v>
      </c>
      <c r="E76" s="17" t="s">
        <v>18</v>
      </c>
      <c r="F76" s="17" t="s">
        <v>142</v>
      </c>
      <c r="G76" s="22">
        <v>78</v>
      </c>
      <c r="H76" s="21" t="s">
        <v>75</v>
      </c>
      <c r="I76" s="18"/>
    </row>
    <row r="77" s="3" customFormat="1" ht="30" customHeight="1" spans="1:9">
      <c r="A77" s="15">
        <v>44016</v>
      </c>
      <c r="B77" s="16" t="s">
        <v>91</v>
      </c>
      <c r="C77" s="17" t="s">
        <v>92</v>
      </c>
      <c r="D77" s="17" t="s">
        <v>143</v>
      </c>
      <c r="E77" s="17" t="s">
        <v>18</v>
      </c>
      <c r="F77" s="17" t="s">
        <v>144</v>
      </c>
      <c r="G77" s="22">
        <v>62</v>
      </c>
      <c r="H77" s="21" t="s">
        <v>145</v>
      </c>
      <c r="I77" s="18"/>
    </row>
    <row r="78" s="3" customFormat="1" ht="30" customHeight="1" spans="1:9">
      <c r="A78" s="15">
        <v>44016</v>
      </c>
      <c r="B78" s="16" t="s">
        <v>91</v>
      </c>
      <c r="C78" s="17" t="s">
        <v>92</v>
      </c>
      <c r="D78" s="17" t="s">
        <v>107</v>
      </c>
      <c r="E78" s="17" t="s">
        <v>18</v>
      </c>
      <c r="F78" s="17" t="s">
        <v>128</v>
      </c>
      <c r="G78" s="22">
        <v>78</v>
      </c>
      <c r="H78" s="21" t="s">
        <v>80</v>
      </c>
      <c r="I78" s="18"/>
    </row>
    <row r="79" s="3" customFormat="1" ht="30" customHeight="1" spans="1:9">
      <c r="A79" s="15">
        <v>44016</v>
      </c>
      <c r="B79" s="16" t="s">
        <v>91</v>
      </c>
      <c r="C79" s="17" t="s">
        <v>92</v>
      </c>
      <c r="D79" s="17" t="s">
        <v>146</v>
      </c>
      <c r="E79" s="17" t="s">
        <v>18</v>
      </c>
      <c r="F79" s="17" t="s">
        <v>147</v>
      </c>
      <c r="G79" s="22">
        <v>80</v>
      </c>
      <c r="H79" s="21" t="s">
        <v>65</v>
      </c>
      <c r="I79" s="18"/>
    </row>
    <row r="80" s="3" customFormat="1" ht="30" customHeight="1" spans="1:9">
      <c r="A80" s="15">
        <v>44016</v>
      </c>
      <c r="B80" s="16" t="s">
        <v>91</v>
      </c>
      <c r="C80" s="17" t="s">
        <v>92</v>
      </c>
      <c r="D80" s="17" t="s">
        <v>22</v>
      </c>
      <c r="E80" s="17" t="s">
        <v>18</v>
      </c>
      <c r="F80" s="17" t="s">
        <v>130</v>
      </c>
      <c r="G80" s="22">
        <v>80</v>
      </c>
      <c r="H80" s="21" t="s">
        <v>69</v>
      </c>
      <c r="I80" s="18"/>
    </row>
    <row r="81" s="3" customFormat="1" ht="30" customHeight="1" spans="1:9">
      <c r="A81" s="15">
        <v>44016</v>
      </c>
      <c r="B81" s="16" t="s">
        <v>91</v>
      </c>
      <c r="C81" s="17" t="s">
        <v>92</v>
      </c>
      <c r="D81" s="17" t="s">
        <v>72</v>
      </c>
      <c r="E81" s="17" t="s">
        <v>18</v>
      </c>
      <c r="F81" s="17" t="s">
        <v>148</v>
      </c>
      <c r="G81" s="22">
        <v>80</v>
      </c>
      <c r="H81" s="21" t="s">
        <v>77</v>
      </c>
      <c r="I81" s="18"/>
    </row>
    <row r="82" s="3" customFormat="1" ht="30" customHeight="1" spans="1:9">
      <c r="A82" s="15">
        <v>44016</v>
      </c>
      <c r="B82" s="16" t="s">
        <v>149</v>
      </c>
      <c r="C82" s="17" t="s">
        <v>150</v>
      </c>
      <c r="D82" s="17"/>
      <c r="E82" s="19" t="s">
        <v>13</v>
      </c>
      <c r="F82" s="19" t="s">
        <v>13</v>
      </c>
      <c r="G82" s="20" t="s">
        <v>151</v>
      </c>
      <c r="H82" s="21" t="s">
        <v>15</v>
      </c>
      <c r="I82" s="27"/>
    </row>
    <row r="83" s="3" customFormat="1" ht="30" customHeight="1" spans="1:9">
      <c r="A83" s="15">
        <v>44016</v>
      </c>
      <c r="B83" s="16" t="s">
        <v>149</v>
      </c>
      <c r="C83" s="17" t="s">
        <v>150</v>
      </c>
      <c r="D83" s="17" t="s">
        <v>152</v>
      </c>
      <c r="E83" s="17">
        <v>2018</v>
      </c>
      <c r="F83" s="17" t="s">
        <v>23</v>
      </c>
      <c r="G83" s="17">
        <v>70</v>
      </c>
      <c r="H83" s="21" t="s">
        <v>47</v>
      </c>
      <c r="I83" s="28"/>
    </row>
    <row r="84" s="3" customFormat="1" ht="30" customHeight="1" spans="1:9">
      <c r="A84" s="15">
        <v>44016</v>
      </c>
      <c r="B84" s="16" t="s">
        <v>149</v>
      </c>
      <c r="C84" s="17" t="s">
        <v>150</v>
      </c>
      <c r="D84" s="17" t="s">
        <v>152</v>
      </c>
      <c r="E84" s="17">
        <v>2018</v>
      </c>
      <c r="F84" s="17" t="s">
        <v>23</v>
      </c>
      <c r="G84" s="17">
        <v>60</v>
      </c>
      <c r="H84" s="21" t="s">
        <v>48</v>
      </c>
      <c r="I84" s="28"/>
    </row>
    <row r="85" s="3" customFormat="1" ht="30" customHeight="1" spans="1:9">
      <c r="A85" s="15">
        <v>44016</v>
      </c>
      <c r="B85" s="16" t="s">
        <v>149</v>
      </c>
      <c r="C85" s="17" t="s">
        <v>150</v>
      </c>
      <c r="D85" s="17" t="s">
        <v>153</v>
      </c>
      <c r="E85" s="17" t="s">
        <v>18</v>
      </c>
      <c r="F85" s="17" t="s">
        <v>19</v>
      </c>
      <c r="G85" s="17" t="s">
        <v>154</v>
      </c>
      <c r="H85" s="21" t="s">
        <v>44</v>
      </c>
      <c r="I85" s="28"/>
    </row>
    <row r="86" s="3" customFormat="1" ht="30" customHeight="1" spans="1:9">
      <c r="A86" s="15">
        <v>44016</v>
      </c>
      <c r="B86" s="16" t="s">
        <v>149</v>
      </c>
      <c r="C86" s="17" t="s">
        <v>150</v>
      </c>
      <c r="D86" s="17" t="s">
        <v>155</v>
      </c>
      <c r="E86" s="17" t="s">
        <v>18</v>
      </c>
      <c r="F86" s="17" t="s">
        <v>33</v>
      </c>
      <c r="G86" s="17" t="s">
        <v>156</v>
      </c>
      <c r="H86" s="21" t="s">
        <v>41</v>
      </c>
      <c r="I86" s="28"/>
    </row>
    <row r="87" s="3" customFormat="1" ht="30" customHeight="1" spans="1:9">
      <c r="A87" s="15">
        <v>44016</v>
      </c>
      <c r="B87" s="16" t="s">
        <v>149</v>
      </c>
      <c r="C87" s="17" t="s">
        <v>150</v>
      </c>
      <c r="D87" s="17" t="s">
        <v>157</v>
      </c>
      <c r="E87" s="17" t="s">
        <v>18</v>
      </c>
      <c r="F87" s="17" t="s">
        <v>87</v>
      </c>
      <c r="G87" s="17" t="s">
        <v>158</v>
      </c>
      <c r="H87" s="21" t="s">
        <v>45</v>
      </c>
      <c r="I87" s="28"/>
    </row>
    <row r="88" s="3" customFormat="1" ht="30" customHeight="1" spans="1:9">
      <c r="A88" s="15">
        <v>44016</v>
      </c>
      <c r="B88" s="16" t="s">
        <v>149</v>
      </c>
      <c r="C88" s="17" t="s">
        <v>150</v>
      </c>
      <c r="D88" s="17" t="s">
        <v>152</v>
      </c>
      <c r="E88" s="17" t="s">
        <v>18</v>
      </c>
      <c r="F88" s="17" t="s">
        <v>40</v>
      </c>
      <c r="G88" s="17" t="s">
        <v>156</v>
      </c>
      <c r="H88" s="21" t="s">
        <v>140</v>
      </c>
      <c r="I88" s="28"/>
    </row>
    <row r="89" s="3" customFormat="1" ht="30" customHeight="1" spans="1:9">
      <c r="A89" s="15">
        <v>44016</v>
      </c>
      <c r="B89" s="16" t="s">
        <v>149</v>
      </c>
      <c r="C89" s="17" t="s">
        <v>150</v>
      </c>
      <c r="D89" s="17" t="s">
        <v>152</v>
      </c>
      <c r="E89" s="17" t="s">
        <v>18</v>
      </c>
      <c r="F89" s="17" t="s">
        <v>19</v>
      </c>
      <c r="G89" s="17" t="s">
        <v>159</v>
      </c>
      <c r="H89" s="21" t="s">
        <v>160</v>
      </c>
      <c r="I89" s="28"/>
    </row>
    <row r="90" s="3" customFormat="1" ht="30" customHeight="1" spans="1:9">
      <c r="A90" s="15">
        <v>44016</v>
      </c>
      <c r="B90" s="16" t="s">
        <v>149</v>
      </c>
      <c r="C90" s="17" t="s">
        <v>150</v>
      </c>
      <c r="D90" s="17" t="s">
        <v>153</v>
      </c>
      <c r="E90" s="17" t="s">
        <v>18</v>
      </c>
      <c r="F90" s="17" t="s">
        <v>66</v>
      </c>
      <c r="G90" s="17" t="s">
        <v>156</v>
      </c>
      <c r="H90" s="21" t="s">
        <v>37</v>
      </c>
      <c r="I90" s="28"/>
    </row>
    <row r="91" s="3" customFormat="1" ht="30" customHeight="1" spans="1:9">
      <c r="A91" s="15">
        <v>44016</v>
      </c>
      <c r="B91" s="16" t="s">
        <v>149</v>
      </c>
      <c r="C91" s="17" t="s">
        <v>150</v>
      </c>
      <c r="D91" s="17" t="s">
        <v>157</v>
      </c>
      <c r="E91" s="17" t="s">
        <v>18</v>
      </c>
      <c r="F91" s="17" t="s">
        <v>52</v>
      </c>
      <c r="G91" s="17" t="s">
        <v>161</v>
      </c>
      <c r="H91" s="21" t="s">
        <v>49</v>
      </c>
      <c r="I91" s="28"/>
    </row>
    <row r="92" s="3" customFormat="1" ht="30" customHeight="1" spans="1:9">
      <c r="A92" s="15">
        <v>44016</v>
      </c>
      <c r="B92" s="16" t="s">
        <v>149</v>
      </c>
      <c r="C92" s="17" t="s">
        <v>150</v>
      </c>
      <c r="D92" s="17" t="s">
        <v>152</v>
      </c>
      <c r="E92" s="17" t="s">
        <v>18</v>
      </c>
      <c r="F92" s="17" t="s">
        <v>89</v>
      </c>
      <c r="G92" s="17">
        <v>69</v>
      </c>
      <c r="H92" s="21" t="s">
        <v>53</v>
      </c>
      <c r="I92" s="28"/>
    </row>
    <row r="93" s="3" customFormat="1" ht="30" customHeight="1" spans="1:9">
      <c r="A93" s="15">
        <v>44016</v>
      </c>
      <c r="B93" s="16" t="s">
        <v>149</v>
      </c>
      <c r="C93" s="17" t="s">
        <v>150</v>
      </c>
      <c r="D93" s="17" t="s">
        <v>152</v>
      </c>
      <c r="E93" s="17" t="s">
        <v>18</v>
      </c>
      <c r="F93" s="17" t="s">
        <v>89</v>
      </c>
      <c r="G93" s="17">
        <v>60</v>
      </c>
      <c r="H93" s="21" t="s">
        <v>54</v>
      </c>
      <c r="I93" s="28"/>
    </row>
    <row r="94" s="3" customFormat="1" ht="30" customHeight="1" spans="1:9">
      <c r="A94" s="15">
        <v>44016</v>
      </c>
      <c r="B94" s="16" t="s">
        <v>149</v>
      </c>
      <c r="C94" s="17" t="s">
        <v>150</v>
      </c>
      <c r="D94" s="17" t="s">
        <v>155</v>
      </c>
      <c r="E94" s="17" t="s">
        <v>18</v>
      </c>
      <c r="F94" s="17" t="s">
        <v>31</v>
      </c>
      <c r="G94" s="17" t="s">
        <v>162</v>
      </c>
      <c r="H94" s="21" t="s">
        <v>24</v>
      </c>
      <c r="I94" s="28"/>
    </row>
    <row r="95" s="3" customFormat="1" ht="30" customHeight="1" spans="1:9">
      <c r="A95" s="15">
        <v>44016</v>
      </c>
      <c r="B95" s="16" t="s">
        <v>149</v>
      </c>
      <c r="C95" s="17" t="s">
        <v>150</v>
      </c>
      <c r="D95" s="17" t="s">
        <v>157</v>
      </c>
      <c r="E95" s="17" t="s">
        <v>18</v>
      </c>
      <c r="F95" s="17" t="s">
        <v>43</v>
      </c>
      <c r="G95" s="17" t="s">
        <v>163</v>
      </c>
      <c r="H95" s="21" t="s">
        <v>57</v>
      </c>
      <c r="I95" s="28"/>
    </row>
    <row r="96" s="3" customFormat="1" ht="30" customHeight="1" spans="1:9">
      <c r="A96" s="15">
        <v>44016</v>
      </c>
      <c r="B96" s="16" t="s">
        <v>149</v>
      </c>
      <c r="C96" s="17" t="s">
        <v>150</v>
      </c>
      <c r="D96" s="17" t="s">
        <v>155</v>
      </c>
      <c r="E96" s="17" t="s">
        <v>18</v>
      </c>
      <c r="F96" s="17" t="s">
        <v>40</v>
      </c>
      <c r="G96" s="17" t="s">
        <v>156</v>
      </c>
      <c r="H96" s="21" t="s">
        <v>39</v>
      </c>
      <c r="I96" s="28"/>
    </row>
    <row r="97" s="3" customFormat="1" ht="30" customHeight="1" spans="1:9">
      <c r="A97" s="15">
        <v>44016</v>
      </c>
      <c r="B97" s="16" t="s">
        <v>149</v>
      </c>
      <c r="C97" s="17" t="s">
        <v>150</v>
      </c>
      <c r="D97" s="17" t="s">
        <v>164</v>
      </c>
      <c r="E97" s="17" t="s">
        <v>18</v>
      </c>
      <c r="F97" s="17" t="s">
        <v>36</v>
      </c>
      <c r="G97" s="17" t="s">
        <v>162</v>
      </c>
      <c r="H97" s="21" t="s">
        <v>29</v>
      </c>
      <c r="I97" s="28"/>
    </row>
    <row r="98" s="3" customFormat="1" ht="30" customHeight="1" spans="1:9">
      <c r="A98" s="15">
        <v>44016</v>
      </c>
      <c r="B98" s="16" t="s">
        <v>149</v>
      </c>
      <c r="C98" s="17" t="s">
        <v>150</v>
      </c>
      <c r="D98" s="17" t="s">
        <v>152</v>
      </c>
      <c r="E98" s="17" t="s">
        <v>18</v>
      </c>
      <c r="F98" s="17" t="s">
        <v>33</v>
      </c>
      <c r="G98" s="17" t="s">
        <v>156</v>
      </c>
      <c r="H98" s="21" t="s">
        <v>38</v>
      </c>
      <c r="I98" s="28"/>
    </row>
    <row r="99" s="3" customFormat="1" ht="30" customHeight="1" spans="1:9">
      <c r="A99" s="15">
        <v>44016</v>
      </c>
      <c r="B99" s="16" t="s">
        <v>149</v>
      </c>
      <c r="C99" s="17" t="s">
        <v>150</v>
      </c>
      <c r="D99" s="17" t="s">
        <v>165</v>
      </c>
      <c r="E99" s="17" t="s">
        <v>18</v>
      </c>
      <c r="F99" s="17" t="s">
        <v>73</v>
      </c>
      <c r="G99" s="17" t="s">
        <v>166</v>
      </c>
      <c r="H99" s="21" t="s">
        <v>32</v>
      </c>
      <c r="I99" s="28"/>
    </row>
    <row r="100" s="3" customFormat="1" ht="30" customHeight="1" spans="1:9">
      <c r="A100" s="15">
        <v>44016</v>
      </c>
      <c r="B100" s="16" t="s">
        <v>149</v>
      </c>
      <c r="C100" s="17" t="s">
        <v>150</v>
      </c>
      <c r="D100" s="17" t="s">
        <v>167</v>
      </c>
      <c r="E100" s="17" t="s">
        <v>18</v>
      </c>
      <c r="F100" s="17" t="s">
        <v>33</v>
      </c>
      <c r="G100" s="17">
        <v>70</v>
      </c>
      <c r="H100" s="21" t="s">
        <v>59</v>
      </c>
      <c r="I100" s="28"/>
    </row>
    <row r="101" s="3" customFormat="1" ht="30" customHeight="1" spans="1:9">
      <c r="A101" s="15">
        <v>44016</v>
      </c>
      <c r="B101" s="16" t="s">
        <v>149</v>
      </c>
      <c r="C101" s="17" t="s">
        <v>150</v>
      </c>
      <c r="D101" s="17" t="s">
        <v>167</v>
      </c>
      <c r="E101" s="17" t="s">
        <v>18</v>
      </c>
      <c r="F101" s="17" t="s">
        <v>33</v>
      </c>
      <c r="G101" s="17">
        <v>60</v>
      </c>
      <c r="H101" s="21" t="s">
        <v>136</v>
      </c>
      <c r="I101" s="28"/>
    </row>
    <row r="102" s="3" customFormat="1" ht="30" customHeight="1" spans="1:9">
      <c r="A102" s="15">
        <v>44017</v>
      </c>
      <c r="B102" s="16" t="s">
        <v>168</v>
      </c>
      <c r="C102" s="17" t="s">
        <v>169</v>
      </c>
      <c r="D102" s="30"/>
      <c r="E102" s="19" t="s">
        <v>170</v>
      </c>
      <c r="F102" s="19" t="s">
        <v>170</v>
      </c>
      <c r="G102" s="20" t="s">
        <v>171</v>
      </c>
      <c r="H102" s="21" t="s">
        <v>172</v>
      </c>
      <c r="I102" s="27"/>
    </row>
    <row r="103" s="3" customFormat="1" ht="30" customHeight="1" spans="1:9">
      <c r="A103" s="15">
        <v>44017</v>
      </c>
      <c r="B103" s="16" t="s">
        <v>168</v>
      </c>
      <c r="C103" s="17" t="s">
        <v>169</v>
      </c>
      <c r="D103" s="17" t="s">
        <v>173</v>
      </c>
      <c r="E103" s="17" t="s">
        <v>18</v>
      </c>
      <c r="F103" s="17" t="s">
        <v>52</v>
      </c>
      <c r="G103" s="22">
        <v>79</v>
      </c>
      <c r="H103" s="21" t="s">
        <v>24</v>
      </c>
      <c r="I103" s="28"/>
    </row>
    <row r="104" s="3" customFormat="1" ht="30" customHeight="1" spans="1:9">
      <c r="A104" s="15">
        <v>44017</v>
      </c>
      <c r="B104" s="16" t="s">
        <v>168</v>
      </c>
      <c r="C104" s="17" t="s">
        <v>169</v>
      </c>
      <c r="D104" s="17" t="s">
        <v>174</v>
      </c>
      <c r="E104" s="17" t="s">
        <v>18</v>
      </c>
      <c r="F104" s="17" t="s">
        <v>87</v>
      </c>
      <c r="G104" s="22">
        <v>130</v>
      </c>
      <c r="H104" s="21" t="s">
        <v>27</v>
      </c>
      <c r="I104" s="28"/>
    </row>
    <row r="105" s="3" customFormat="1" ht="30" customHeight="1" spans="1:9">
      <c r="A105" s="15">
        <v>44017</v>
      </c>
      <c r="B105" s="16" t="s">
        <v>168</v>
      </c>
      <c r="C105" s="17" t="s">
        <v>169</v>
      </c>
      <c r="D105" s="17" t="s">
        <v>175</v>
      </c>
      <c r="E105" s="17" t="s">
        <v>18</v>
      </c>
      <c r="F105" s="17" t="s">
        <v>176</v>
      </c>
      <c r="G105" s="22">
        <v>120</v>
      </c>
      <c r="H105" s="21" t="s">
        <v>29</v>
      </c>
      <c r="I105" s="28"/>
    </row>
    <row r="106" s="3" customFormat="1" ht="30" customHeight="1" spans="1:9">
      <c r="A106" s="15">
        <v>44017</v>
      </c>
      <c r="B106" s="16" t="s">
        <v>177</v>
      </c>
      <c r="C106" s="31" t="s">
        <v>178</v>
      </c>
      <c r="D106" s="17"/>
      <c r="E106" s="18" t="s">
        <v>13</v>
      </c>
      <c r="F106" s="17" t="s">
        <v>13</v>
      </c>
      <c r="G106" s="17">
        <v>3</v>
      </c>
      <c r="H106" s="21" t="s">
        <v>179</v>
      </c>
      <c r="I106" s="27"/>
    </row>
  </sheetData>
  <mergeCells count="2">
    <mergeCell ref="A1:I1"/>
    <mergeCell ref="A2:I2"/>
  </mergeCells>
  <conditionalFormatting sqref="H5:H4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2020-06-22T08:30:00Z</dcterms:created>
  <dcterms:modified xsi:type="dcterms:W3CDTF">2020-06-24T02:59:33Z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